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6-06-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<sst xmlns="http://schemas.openxmlformats.org/spreadsheetml/2006/main" count="108" uniqueCount="67">
  <si>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</si>
  <si>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43ª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</si>
  <si>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</si>
  <si>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</si>
  <si>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</si>
  <si>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</si>
  <si>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</si>
  <si>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</si>
  <si>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</si>
  <si>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</si>
  <si>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</si>
  <si>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</si>
  <si>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</si>
  <si>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</si>
  <si>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</si>
  <si>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</si>
  <si>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</si>
  <si>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</si>
  <si>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</si>
  <si>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F</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</si>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</sst>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G44" sqref="G44"/>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43257</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7"/>
      <c r="I3" s="7"/>
      <c r="J3" s="7"/>
      <c r="K3" s="7"/>
      <c r="L3" s="7"/>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0</v>
      </c>
      <c r="B11" s="10">
        <f t="shared" si="0"/>
        <v>1</v>
      </c>
      <c r="C11" s="11">
        <f ca="1">(COUNTIF(G11:OFFSET(G11,0,$D$2-1),"P")/$D$2)+(COUNTIF(G11:OFFSET(G11,0,$D$2-1),"X")/$D$2)</f>
        <v>0</v>
      </c>
      <c r="D11" s="12" t="str">
        <f t="shared" ca="1" si="1"/>
        <v>AUSENTE</v>
      </c>
      <c r="E11" s="12" t="str">
        <f t="shared" ca="1" si="2"/>
        <v>F</v>
      </c>
      <c r="F11" s="12" t="s">
        <v>18</v>
      </c>
      <c r="G11" s="10" t="s">
        <v>19</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2" t="s">
        <v>21</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2"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0</v>
      </c>
      <c r="B38" s="10">
        <f t="shared" si="0"/>
        <v>1</v>
      </c>
      <c r="C38" s="11">
        <f ca="1">(COUNTIF(G38:OFFSET(G38,0,$D$2-1),"P")/$D$2)+(COUNTIF(G38:OFFSET(G38,0,$D$2-1),"X")/$D$2)</f>
        <v>0</v>
      </c>
      <c r="D38" s="12" t="str">
        <f t="shared" ca="1" si="1"/>
        <v>AUSENTE</v>
      </c>
      <c r="E38" s="12" t="str">
        <f t="shared" ca="1" si="2"/>
        <v>F</v>
      </c>
      <c r="F38" s="14" t="s">
        <v>46</v>
      </c>
      <c r="G38" s="10" t="s">
        <v>19</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 t="shared" ref="G45:BQ45" si="3">COUNTIF(G4:G44,"P")+COUNTIF(G4:G44,"X")</f>
        <v>39</v>
      </c>
      <c r="H45" s="19">
        <f t="shared" si="3"/>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19</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06-06-2018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alexandra.gough</dc:creator>
  <cp:lastModifiedBy>alexandra.gough</cp:lastModifiedBy>
  <dcterms:created xsi:type="dcterms:W3CDTF">2018-06-06T19:36:26Z</dcterms:created>
  <dcterms:modified xsi:type="dcterms:W3CDTF">2018-06-06T19:37:12Z</dcterms:modified>
</cp:coreProperties>
</file>